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<sst xmlns="http://schemas.openxmlformats.org/spreadsheetml/2006/main" count="21" uniqueCount="21">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</sst>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506</v>
      </c>
      <c r="C12" s="5">
        <v>1980909</v>
      </c>
      <c r="D12" s="5">
        <v>0</v>
      </c>
      <c r="E12" s="4">
        <v>460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22</v>
      </c>
      <c r="C13" s="5">
        <v>171320.52</v>
      </c>
      <c r="D13" s="5">
        <v>0</v>
      </c>
      <c r="E13" s="4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163</v>
      </c>
      <c r="C14" s="5">
        <v>357924.35</v>
      </c>
      <c r="D14" s="5">
        <v>0</v>
      </c>
      <c r="E14" s="4">
        <v>152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66</v>
      </c>
      <c r="C15" s="5">
        <v>281788.5</v>
      </c>
      <c r="D15" s="5">
        <v>0</v>
      </c>
      <c r="E15" s="4">
        <v>60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757</v>
      </c>
      <c r="C16" s="5">
        <f>SUM(C12:C15)</f>
        <v>2791942.37</v>
      </c>
      <c r="D16" s="5">
        <f>SUM(D12:D15)</f>
        <v>0</v>
      </c>
      <c r="E16" s="4">
        <f>SUM(E12:E15)</f>
        <v>692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2018-11-30T13:00:04Z</dcterms:modified>
  <cp:category/>
  <cp:version/>
  <cp:contentType/>
  <cp:contentStatus/>
</cp:coreProperties>
</file>